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农业专业" sheetId="1" r:id="rId1"/>
    <sheet name="其它（非农业专业）" sheetId="4" r:id="rId2"/>
    <sheet name="专业分类" sheetId="3" r:id="rId3"/>
  </sheets>
  <definedNames>
    <definedName name="_xlnm._FilterDatabase" localSheetId="0" hidden="1">农业专业!$A$1:$M$3</definedName>
    <definedName name="珍稀、濒危水生野生动物保护">农业专业!#REF!</definedName>
    <definedName name="水产养殖与育种大类">农业专业!#REF!</definedName>
    <definedName name="水产品质量安全与流通加工大类">农业专业!#REF!</definedName>
    <definedName name="海洋与渔业装备及工程大类">农业专业!#REF!</definedName>
    <definedName name="海洋与渔业资源环境大类">农业专业!#REF!</definedName>
    <definedName name="渔港渔船建设管理与安全生产大类">农业专业!#REF!</definedName>
    <definedName name="渔业产业经济与政策法规大类">农业专业!#REF!</definedName>
    <definedName name="_xlnm._FilterDatabase" localSheetId="1" hidden="1">'其它（非农业专业）'!$A$2:$L$4</definedName>
    <definedName name="珍稀、濒危水生野生动物保护" localSheetId="1">'其它（非农业专业）'!#REF!</definedName>
    <definedName name="水产养殖与育种大类" localSheetId="1">'其它（非农业专业）'!#REF!</definedName>
    <definedName name="水产品质量安全与流通加工大类" localSheetId="1">'其它（非农业专业）'!#REF!</definedName>
    <definedName name="海洋与渔业装备及工程大类" localSheetId="1">'其它（非农业专业）'!#REF!</definedName>
    <definedName name="海洋与渔业资源环境大类" localSheetId="1">'其它（非农业专业）'!#REF!</definedName>
    <definedName name="渔港渔船建设管理与安全生产大类" localSheetId="1">'其它（非农业专业）'!#REF!</definedName>
    <definedName name="渔业产业经济与政策法规大类" localSheetId="1">'其它（非农业专业）'!#REF!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<sst xmlns="http://schemas.openxmlformats.org/spreadsheetml/2006/main" count="127" uniqueCount="108">
  <si>
    <t>技术专家推荐汇总表</t>
  </si>
  <si>
    <t>推荐单位：</t>
  </si>
  <si>
    <t>序号</t>
  </si>
  <si>
    <t>姓名</t>
  </si>
  <si>
    <t>性别</t>
  </si>
  <si>
    <t>手机号码</t>
  </si>
  <si>
    <t>身份证号码</t>
  </si>
  <si>
    <t>常驻地</t>
  </si>
  <si>
    <t>职称级别</t>
  </si>
  <si>
    <t>职称</t>
  </si>
  <si>
    <t>毕业院校
（最高学历）</t>
  </si>
  <si>
    <t>最高学历</t>
  </si>
  <si>
    <t>工作单位</t>
  </si>
  <si>
    <t>院系（部门）</t>
  </si>
  <si>
    <t>职务</t>
  </si>
  <si>
    <t>专业1</t>
  </si>
  <si>
    <t>专业2</t>
  </si>
  <si>
    <t>专业3</t>
  </si>
  <si>
    <t>填报人：</t>
  </si>
  <si>
    <t>电话：</t>
  </si>
  <si>
    <t>附件2</t>
  </si>
  <si>
    <t>其他（非农业类专业）专家推荐汇总表</t>
  </si>
  <si>
    <t>职称/专业资格</t>
  </si>
  <si>
    <t>一、技术专家</t>
  </si>
  <si>
    <t>二、财务金融</t>
  </si>
  <si>
    <t>专业领域（大类）</t>
  </si>
  <si>
    <t>专业</t>
  </si>
  <si>
    <t>1.农业经济管理</t>
  </si>
  <si>
    <t>1.1农业和农村经济</t>
  </si>
  <si>
    <t>14.财务金融、绩效管理</t>
  </si>
  <si>
    <t>14.1财务与审计</t>
  </si>
  <si>
    <t>1.2农业政策法规</t>
  </si>
  <si>
    <t>14.2工程造价</t>
  </si>
  <si>
    <t>1.3农业农村发展规划</t>
  </si>
  <si>
    <t>14.3绩效评价</t>
  </si>
  <si>
    <t>1.4农村人才培训</t>
  </si>
  <si>
    <t>14.4农业金融保险</t>
  </si>
  <si>
    <t>1.5新型农业经营主体</t>
  </si>
  <si>
    <t>14.5政府专项债</t>
  </si>
  <si>
    <t>1.6农业社会化服务</t>
  </si>
  <si>
    <t>14.6基金管理</t>
  </si>
  <si>
    <t>1.7宅基地管理</t>
  </si>
  <si>
    <t>14.7投资风险管理与项目咨询</t>
  </si>
  <si>
    <t>2.品牌建设与市场营销</t>
  </si>
  <si>
    <t>2.1农业品牌建设</t>
  </si>
  <si>
    <t>2.2宣传推广</t>
  </si>
  <si>
    <t>2.3农旅融合</t>
  </si>
  <si>
    <t>3.农作物种植与育种</t>
  </si>
  <si>
    <t>3.3粮食作物栽培与遗传育种</t>
  </si>
  <si>
    <t>3.4蔬菜栽培与遗传育种</t>
  </si>
  <si>
    <t>3.5水果栽培与遗传育育种</t>
  </si>
  <si>
    <t>3.6茶叶栽培与遗传育育种</t>
  </si>
  <si>
    <t>3.7其它作物栽培与遗传育育种</t>
  </si>
  <si>
    <t>3.8农作物种质资源保护</t>
  </si>
  <si>
    <t>4.畜牧兽医</t>
  </si>
  <si>
    <t>4.1动物遗传育种与繁殖</t>
  </si>
  <si>
    <t>4.2动物营养与饲料科学</t>
  </si>
  <si>
    <t>4.3兽医</t>
  </si>
  <si>
    <t>4.4动物疫病防控</t>
  </si>
  <si>
    <t>5.水产养殖与育种</t>
  </si>
  <si>
    <t>5.1淡水养殖与育种</t>
  </si>
  <si>
    <t>5.2海水养殖与育种</t>
  </si>
  <si>
    <t>5.3水生动物疫病防控</t>
  </si>
  <si>
    <t>5.4水生动物营养与饲料</t>
  </si>
  <si>
    <t>6.农业装备与工程</t>
  </si>
  <si>
    <t>6.1农业机械装备</t>
  </si>
  <si>
    <t>6.2设施农业</t>
  </si>
  <si>
    <t>6.3农田水利</t>
  </si>
  <si>
    <t>6.4建筑工程</t>
  </si>
  <si>
    <t>6.5农业信息化</t>
  </si>
  <si>
    <t>7.海洋与渔业装备及工程</t>
  </si>
  <si>
    <t>7.1海洋装备（渔船修造与技术装备）</t>
  </si>
  <si>
    <t>7.2水产养殖装备</t>
  </si>
  <si>
    <t>7.3渔业工程</t>
  </si>
  <si>
    <t>7.4海洋工程</t>
  </si>
  <si>
    <t>7.5渔港建设</t>
  </si>
  <si>
    <t>7.6海洋电子信息工程</t>
  </si>
  <si>
    <t xml:space="preserve">8.农产品流通与加工
</t>
  </si>
  <si>
    <t>8.1粮油加工</t>
  </si>
  <si>
    <t>8.2畜禽产品加工</t>
  </si>
  <si>
    <t>8.3水产品加工</t>
  </si>
  <si>
    <t>8.4果蔬加工</t>
  </si>
  <si>
    <t>8.5冷链物流</t>
  </si>
  <si>
    <t>8.6农产品溯源体系</t>
  </si>
  <si>
    <t>9.农产品质量安全</t>
  </si>
  <si>
    <t>9.1种植业产品安全监测</t>
  </si>
  <si>
    <t>9.2水产品安全监测</t>
  </si>
  <si>
    <t>9.3畜禽产品安全监测</t>
  </si>
  <si>
    <t>10.植保植检</t>
  </si>
  <si>
    <t>10.1农作物病虫害防治</t>
  </si>
  <si>
    <t>10.2植物疫病</t>
  </si>
  <si>
    <t>10.3农药</t>
  </si>
  <si>
    <t>11.农业资源与环境</t>
  </si>
  <si>
    <t>11.1农业资源利用与环境保护</t>
  </si>
  <si>
    <t>11.2农村能源开发与利用</t>
  </si>
  <si>
    <t>11.3畜禽粪污治理</t>
  </si>
  <si>
    <t>11.4农业微生物</t>
  </si>
  <si>
    <t>11.5植物营养</t>
  </si>
  <si>
    <t>12.海洋与渔业资源环境</t>
  </si>
  <si>
    <t>12.1水域生态环保</t>
  </si>
  <si>
    <t>12.2海洋生态环保</t>
  </si>
  <si>
    <t>12.3渔业资源调查与评估</t>
  </si>
  <si>
    <t>12.4珍稀、濒危水生野生动物保护</t>
  </si>
  <si>
    <t>13.地理信息科学</t>
  </si>
  <si>
    <t>13.1地理信息系统</t>
  </si>
  <si>
    <t>13.2资源与环境信息系统</t>
  </si>
  <si>
    <t>13.3测绘与制图学</t>
  </si>
  <si>
    <t>13.4土地资源管理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</si>
</sst>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1F1F1F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view="pageBreakPreview" zoomScaleNormal="100" workbookViewId="0">
      <selection activeCell="H27" sqref="H27"/>
    </sheetView>
  </sheetViews>
  <sheetFormatPr defaultColWidth="9.02777777777778" defaultRowHeight="14.4"/>
  <cols>
    <col min="1" max="1" width="8.67592592592593" style="23" customWidth="1"/>
    <col min="2" max="2" width="11.6203703703704" style="23" customWidth="1"/>
    <col min="3" max="3" width="8.67592592592593" style="23" customWidth="1"/>
    <col min="4" max="4" width="16.4074074074074" style="23" customWidth="1"/>
    <col min="5" max="5" width="21.037037037037" style="23" customWidth="1"/>
    <col min="6" max="6" width="11.2222222222222" style="23" customWidth="1"/>
    <col min="7" max="7" width="10.4907407407407" style="23" customWidth="1"/>
    <col min="8" max="8" width="13.0833333333333" style="24" customWidth="1"/>
    <col min="9" max="9" width="18.787037037037" style="24" customWidth="1"/>
    <col min="10" max="10" width="12.3518518518519" style="24" customWidth="1"/>
    <col min="11" max="11" width="17.0555555555556" style="24" customWidth="1"/>
    <col min="12" max="12" width="12.75" style="24" customWidth="1"/>
    <col min="13" max="13" width="10.1574074074074" style="24" customWidth="1"/>
    <col min="14" max="15" width="10.8240740740741" customWidth="1"/>
    <col min="16" max="16" width="10.7037037037037" customWidth="1"/>
    <col min="17" max="17" width="17.1296296296296" customWidth="1"/>
    <col min="18" max="18" width="12.8796296296296" customWidth="1"/>
  </cols>
  <sheetData>
    <row r="1" ht="28.5" customHeight="1" spans="1:1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ht="28.5" customHeight="1" spans="1:16">
      <c r="A2" s="27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40" customHeight="1" spans="1:16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</row>
    <row r="4" spans="1:16">
      <c r="A4" s="29"/>
      <c r="B4" s="29"/>
      <c r="C4" s="29"/>
      <c r="D4" s="29"/>
      <c r="E4" s="29"/>
      <c r="F4" s="29"/>
      <c r="G4" s="29"/>
      <c r="H4" s="30"/>
      <c r="I4" s="30"/>
      <c r="J4" s="32"/>
      <c r="K4" s="30"/>
      <c r="L4" s="30"/>
      <c r="M4" s="30"/>
      <c r="N4" s="33"/>
      <c r="O4" s="33"/>
      <c r="P4" s="33"/>
    </row>
    <row r="5" spans="1:16">
      <c r="A5" s="29"/>
      <c r="B5" s="29"/>
      <c r="C5" s="29"/>
      <c r="D5" s="29"/>
      <c r="E5" s="29"/>
      <c r="F5" s="29"/>
      <c r="G5" s="29"/>
      <c r="H5" s="30"/>
      <c r="I5" s="30"/>
      <c r="J5" s="32"/>
      <c r="K5" s="30"/>
      <c r="L5" s="30"/>
      <c r="M5" s="30"/>
      <c r="N5" s="33"/>
      <c r="O5" s="33"/>
      <c r="P5" s="33"/>
    </row>
    <row r="6" spans="1:16">
      <c r="A6" s="29"/>
      <c r="B6" s="29"/>
      <c r="C6" s="29"/>
      <c r="D6" s="29"/>
      <c r="E6" s="29"/>
      <c r="F6" s="29"/>
      <c r="G6" s="29"/>
      <c r="H6" s="30"/>
      <c r="I6" s="30"/>
      <c r="J6" s="32"/>
      <c r="K6" s="30"/>
      <c r="L6" s="30"/>
      <c r="M6" s="30"/>
      <c r="N6" s="33"/>
      <c r="O6" s="33"/>
      <c r="P6" s="33"/>
    </row>
    <row r="7" spans="1:16">
      <c r="A7" s="29"/>
      <c r="B7" s="29"/>
      <c r="C7" s="29"/>
      <c r="D7" s="29"/>
      <c r="E7" s="29"/>
      <c r="F7" s="29"/>
      <c r="G7" s="29"/>
      <c r="H7" s="30"/>
      <c r="I7" s="30"/>
      <c r="J7" s="32"/>
      <c r="K7" s="30"/>
      <c r="L7" s="30"/>
      <c r="M7" s="30"/>
      <c r="N7" s="33"/>
      <c r="O7" s="33"/>
      <c r="P7" s="33"/>
    </row>
    <row r="8" spans="1:16">
      <c r="A8" s="29"/>
      <c r="B8" s="29"/>
      <c r="C8" s="29"/>
      <c r="D8" s="29"/>
      <c r="E8" s="29"/>
      <c r="F8" s="29"/>
      <c r="G8" s="29"/>
      <c r="H8" s="30"/>
      <c r="I8" s="30"/>
      <c r="J8" s="32"/>
      <c r="K8" s="30"/>
      <c r="L8" s="30"/>
      <c r="M8" s="30"/>
      <c r="N8" s="33"/>
      <c r="O8" s="33"/>
      <c r="P8" s="33"/>
    </row>
    <row r="9" spans="1:16">
      <c r="A9" s="29"/>
      <c r="B9" s="29"/>
      <c r="C9" s="29"/>
      <c r="D9" s="29"/>
      <c r="E9" s="29"/>
      <c r="F9" s="29"/>
      <c r="G9" s="29"/>
      <c r="H9" s="30"/>
      <c r="I9" s="30"/>
      <c r="J9" s="32"/>
      <c r="K9" s="30"/>
      <c r="L9" s="30"/>
      <c r="M9" s="30"/>
      <c r="N9" s="33"/>
      <c r="O9" s="33"/>
      <c r="P9" s="33"/>
    </row>
    <row r="10" spans="1:16">
      <c r="A10" s="29"/>
      <c r="B10" s="29"/>
      <c r="C10" s="29"/>
      <c r="D10" s="29"/>
      <c r="E10" s="29"/>
      <c r="F10" s="29"/>
      <c r="G10" s="29"/>
      <c r="H10" s="30"/>
      <c r="I10" s="30"/>
      <c r="J10" s="32"/>
      <c r="K10" s="30"/>
      <c r="L10" s="30"/>
      <c r="M10" s="30"/>
      <c r="N10" s="33"/>
      <c r="O10" s="33"/>
      <c r="P10" s="33"/>
    </row>
    <row r="11" spans="1:16">
      <c r="A11" s="29"/>
      <c r="B11" s="29"/>
      <c r="C11" s="29"/>
      <c r="D11" s="29"/>
      <c r="E11" s="29"/>
      <c r="F11" s="29"/>
      <c r="G11" s="29"/>
      <c r="H11" s="30"/>
      <c r="I11" s="30"/>
      <c r="J11" s="32"/>
      <c r="K11" s="30"/>
      <c r="L11" s="30"/>
      <c r="M11" s="30"/>
      <c r="N11" s="33"/>
      <c r="O11" s="33"/>
      <c r="P11" s="33"/>
    </row>
    <row r="12" spans="1:16">
      <c r="A12" s="29"/>
      <c r="B12" s="29"/>
      <c r="C12" s="29"/>
      <c r="D12" s="29"/>
      <c r="E12" s="29"/>
      <c r="F12" s="29"/>
      <c r="G12" s="29"/>
      <c r="H12" s="30"/>
      <c r="I12" s="30"/>
      <c r="J12" s="32"/>
      <c r="K12" s="30"/>
      <c r="L12" s="30"/>
      <c r="M12" s="30"/>
      <c r="N12" s="33"/>
      <c r="O12" s="33"/>
      <c r="P12" s="33"/>
    </row>
    <row r="13" spans="1:16">
      <c r="A13" s="29"/>
      <c r="B13" s="29"/>
      <c r="C13" s="29"/>
      <c r="D13" s="29"/>
      <c r="E13" s="29"/>
      <c r="F13" s="29"/>
      <c r="G13" s="29"/>
      <c r="H13" s="30"/>
      <c r="I13" s="30"/>
      <c r="J13" s="32"/>
      <c r="K13" s="30"/>
      <c r="L13" s="30"/>
      <c r="M13" s="30"/>
      <c r="N13" s="33"/>
      <c r="O13" s="33"/>
      <c r="P13" s="33"/>
    </row>
    <row r="14" spans="1:16">
      <c r="A14" s="29"/>
      <c r="B14" s="29"/>
      <c r="C14" s="29"/>
      <c r="D14" s="29"/>
      <c r="E14" s="29"/>
      <c r="F14" s="29"/>
      <c r="G14" s="29"/>
      <c r="H14" s="30"/>
      <c r="I14" s="30"/>
      <c r="J14" s="32"/>
      <c r="K14" s="30"/>
      <c r="L14" s="30"/>
      <c r="M14" s="30"/>
      <c r="N14" s="33"/>
      <c r="O14" s="33"/>
      <c r="P14" s="33"/>
    </row>
    <row r="15" spans="1:16">
      <c r="A15" s="29"/>
      <c r="B15" s="29"/>
      <c r="C15" s="29"/>
      <c r="D15" s="29"/>
      <c r="E15" s="29"/>
      <c r="F15" s="29"/>
      <c r="G15" s="29"/>
      <c r="H15" s="30"/>
      <c r="I15" s="30"/>
      <c r="J15" s="32"/>
      <c r="K15" s="30"/>
      <c r="L15" s="30"/>
      <c r="M15" s="30"/>
      <c r="N15" s="33"/>
      <c r="O15" s="33"/>
      <c r="P15" s="33"/>
    </row>
    <row r="16" spans="1:10">
      <c r="A16" s="31" t="s">
        <v>18</v>
      </c>
      <c r="C16" s="31" t="s">
        <v>19</v>
      </c>
      <c r="J16" s="34"/>
    </row>
    <row r="17" spans="10:10">
      <c r="J17" s="34"/>
    </row>
    <row r="18" spans="10:10">
      <c r="J18" s="34"/>
    </row>
    <row r="19" spans="10:10">
      <c r="J19" s="34"/>
    </row>
    <row r="20" spans="10:10">
      <c r="J20" s="34"/>
    </row>
    <row r="21" spans="10:10">
      <c r="J21" s="34"/>
    </row>
    <row r="22" spans="10:10">
      <c r="J22" s="34"/>
    </row>
    <row r="23" spans="10:10">
      <c r="J23" s="34"/>
    </row>
    <row r="24" spans="10:10">
      <c r="J24" s="34"/>
    </row>
    <row r="25" spans="10:10">
      <c r="J25" s="34"/>
    </row>
    <row r="26" spans="10:10">
      <c r="J26" s="34"/>
    </row>
    <row r="27" spans="10:10">
      <c r="J27" s="34"/>
    </row>
    <row r="28" spans="10:10">
      <c r="J28" s="34"/>
    </row>
    <row r="29" spans="10:10">
      <c r="J29" s="34"/>
    </row>
    <row r="30" spans="10:10">
      <c r="J30" s="34"/>
    </row>
    <row r="31" spans="10:10">
      <c r="J31" s="34"/>
    </row>
    <row r="32" spans="10:10">
      <c r="J32" s="34"/>
    </row>
    <row r="33" spans="10:10">
      <c r="J33" s="34"/>
    </row>
    <row r="34" spans="10:10">
      <c r="J34" s="34"/>
    </row>
    <row r="35" spans="10:10">
      <c r="J35" s="34"/>
    </row>
    <row r="36" spans="10:10">
      <c r="J36" s="34"/>
    </row>
    <row r="37" spans="10:10">
      <c r="J37" s="34"/>
    </row>
    <row r="38" spans="10:10">
      <c r="J38" s="34"/>
    </row>
  </sheetData>
  <sheetProtection formatCells="0" insertHyperlinks="0" autoFilter="0"/>
  <mergeCells count="2">
    <mergeCell ref="A1:P1"/>
    <mergeCell ref="B2:D2"/>
  </mergeCells>
  <dataValidations count="7">
    <dataValidation allowBlank="1" showInputMessage="1" showErrorMessage="1" sqref="C1 C2 C3:C1048576"/>
    <dataValidation type="list" allowBlank="1" showInputMessage="1" showErrorMessage="1" sqref="F1 F2 F3:F1048576">
      <formula1>"广东省（珠三角地区）,广东省（珠三角以外）,广东省外"</formula1>
    </dataValidation>
    <dataValidation type="list" allowBlank="1" showInputMessage="1" showErrorMessage="1" sqref="G1 G2 G3 G4:G1048576">
      <formula1>"正高级（二级及以上）,正高级（二级以下）,副高级,中级"</formula1>
    </dataValidation>
    <dataValidation type="list" allowBlank="1" showInputMessage="1" showErrorMessage="1" sqref="H1 H2 H3 H4:H1048576">
      <formula1>"教授,副教授,讲师,研究员,副研究员,助理研究员,正高级工程师,高级工程师,正高级农艺师,高级农艺师,正高级畜牧师,高级畜牧师,正高级兽医师,高级兽医师,农业技术推广研究员,正高级经济师,高级经济师,正高级讲师,高级讲师"</formula1>
    </dataValidation>
    <dataValidation type="list" allowBlank="1" showInputMessage="1" showErrorMessage="1" sqref="J1 J2 J3 J4:J1048576">
      <formula1>"博士研究生,硕士研究生,大学本科"</formula1>
    </dataValidation>
    <dataValidation type="list" allowBlank="1" showInputMessage="1" showErrorMessage="1" sqref="N1 O1 N2 O2 N3:N1048576 O3:O1048576">
      <formula1>专业分类!$B$3:$B$62</formula1>
    </dataValidation>
    <dataValidation type="list" allowBlank="1" showInputMessage="1" showErrorMessage="1" sqref="P1 P2 P3:P1048576">
      <formula1>专业分类!$B$3:$B$57</formula1>
    </dataValidation>
  </dataValidations>
  <pageMargins left="0.590277777777778" right="0.511805555555556" top="0.62986111111111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view="pageBreakPreview" zoomScaleNormal="100" workbookViewId="0">
      <selection activeCell="G32" sqref="G32"/>
    </sheetView>
  </sheetViews>
  <sheetFormatPr defaultColWidth="9.02777777777778" defaultRowHeight="14.4"/>
  <cols>
    <col min="1" max="1" width="8.67592592592593" style="23" customWidth="1"/>
    <col min="2" max="2" width="15.5092592592593" style="23" customWidth="1"/>
    <col min="3" max="3" width="8.67592592592593" style="23" customWidth="1"/>
    <col min="4" max="4" width="18.9907407407407" style="23" customWidth="1"/>
    <col min="5" max="5" width="21.037037037037" style="23" customWidth="1"/>
    <col min="6" max="6" width="11.2222222222222" style="23" customWidth="1"/>
    <col min="7" max="7" width="20.4537037037037" style="24" customWidth="1"/>
    <col min="8" max="8" width="21.9074074074074" style="24" customWidth="1"/>
    <col min="9" max="9" width="15.462962962963" style="24" customWidth="1"/>
    <col min="10" max="10" width="22.9074074074074" style="24" customWidth="1"/>
    <col min="11" max="11" width="14.4074074074074" style="24" customWidth="1"/>
    <col min="12" max="12" width="11.0185185185185" style="24" customWidth="1"/>
    <col min="13" max="13" width="10.8240740740741" customWidth="1"/>
    <col min="14" max="14" width="11.8796296296296" customWidth="1"/>
    <col min="15" max="15" width="12.2037037037037" customWidth="1"/>
    <col min="16" max="16" width="17.1296296296296" customWidth="1"/>
    <col min="17" max="17" width="12.8796296296296" customWidth="1"/>
  </cols>
  <sheetData>
    <row r="1" ht="24" customHeight="1" spans="1:2">
      <c r="A1" s="25" t="s">
        <v>20</v>
      </c>
      <c r="B1" s="25"/>
    </row>
    <row r="2" ht="28.5" customHeight="1" spans="1:1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customFormat="1" ht="28.5" customHeight="1" spans="1:16">
      <c r="A3" s="27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ht="40" customHeight="1" spans="1:1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22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8" t="s">
        <v>15</v>
      </c>
      <c r="N4" s="28" t="s">
        <v>16</v>
      </c>
      <c r="O4" s="28" t="s">
        <v>17</v>
      </c>
    </row>
    <row r="5" spans="1:15">
      <c r="A5" s="29"/>
      <c r="B5" s="29"/>
      <c r="C5" s="29"/>
      <c r="D5" s="29"/>
      <c r="E5" s="29"/>
      <c r="F5" s="29"/>
      <c r="G5" s="30"/>
      <c r="H5" s="30"/>
      <c r="I5" s="32"/>
      <c r="J5" s="30"/>
      <c r="K5" s="30"/>
      <c r="L5" s="30"/>
      <c r="M5" s="33"/>
      <c r="N5" s="33"/>
      <c r="O5" s="33"/>
    </row>
    <row r="6" spans="1:15">
      <c r="A6" s="29"/>
      <c r="B6" s="29"/>
      <c r="C6" s="29"/>
      <c r="D6" s="29"/>
      <c r="E6" s="29"/>
      <c r="F6" s="29"/>
      <c r="G6" s="30"/>
      <c r="H6" s="30"/>
      <c r="I6" s="32"/>
      <c r="J6" s="30"/>
      <c r="K6" s="30"/>
      <c r="L6" s="30"/>
      <c r="M6" s="33"/>
      <c r="N6" s="33"/>
      <c r="O6" s="33"/>
    </row>
    <row r="7" spans="1:15">
      <c r="A7" s="29"/>
      <c r="B7" s="29"/>
      <c r="C7" s="29"/>
      <c r="D7" s="29"/>
      <c r="E7" s="29"/>
      <c r="F7" s="29"/>
      <c r="G7" s="30"/>
      <c r="H7" s="30"/>
      <c r="I7" s="32"/>
      <c r="J7" s="30"/>
      <c r="K7" s="30"/>
      <c r="L7" s="30"/>
      <c r="M7" s="33"/>
      <c r="N7" s="33"/>
      <c r="O7" s="33"/>
    </row>
    <row r="8" spans="1:15">
      <c r="A8" s="29"/>
      <c r="B8" s="29"/>
      <c r="C8" s="29"/>
      <c r="D8" s="29"/>
      <c r="E8" s="29"/>
      <c r="F8" s="29"/>
      <c r="G8" s="30"/>
      <c r="H8" s="30"/>
      <c r="I8" s="32"/>
      <c r="J8" s="30"/>
      <c r="K8" s="30"/>
      <c r="L8" s="30"/>
      <c r="M8" s="33"/>
      <c r="N8" s="33"/>
      <c r="O8" s="33"/>
    </row>
    <row r="9" spans="1:15">
      <c r="A9" s="29"/>
      <c r="B9" s="29"/>
      <c r="C9" s="29"/>
      <c r="D9" s="29"/>
      <c r="E9" s="29"/>
      <c r="F9" s="29"/>
      <c r="G9" s="30"/>
      <c r="H9" s="30"/>
      <c r="I9" s="32"/>
      <c r="J9" s="30"/>
      <c r="K9" s="30"/>
      <c r="L9" s="30"/>
      <c r="M9" s="33"/>
      <c r="N9" s="33"/>
      <c r="O9" s="33"/>
    </row>
    <row r="10" spans="1:15">
      <c r="A10" s="29"/>
      <c r="B10" s="29"/>
      <c r="C10" s="29"/>
      <c r="D10" s="29"/>
      <c r="E10" s="29"/>
      <c r="F10" s="29"/>
      <c r="G10" s="30"/>
      <c r="H10" s="30"/>
      <c r="I10" s="32"/>
      <c r="J10" s="30"/>
      <c r="K10" s="30"/>
      <c r="L10" s="30"/>
      <c r="M10" s="33"/>
      <c r="N10" s="33"/>
      <c r="O10" s="33"/>
    </row>
    <row r="11" spans="1:15">
      <c r="A11" s="29"/>
      <c r="B11" s="29"/>
      <c r="C11" s="29"/>
      <c r="D11" s="29"/>
      <c r="E11" s="29"/>
      <c r="F11" s="29"/>
      <c r="G11" s="30"/>
      <c r="H11" s="30"/>
      <c r="I11" s="32"/>
      <c r="J11" s="30"/>
      <c r="K11" s="30"/>
      <c r="L11" s="30"/>
      <c r="M11" s="33"/>
      <c r="N11" s="33"/>
      <c r="O11" s="33"/>
    </row>
    <row r="12" spans="1:15">
      <c r="A12" s="29"/>
      <c r="B12" s="29"/>
      <c r="C12" s="29"/>
      <c r="D12" s="29"/>
      <c r="E12" s="29"/>
      <c r="F12" s="29"/>
      <c r="G12" s="30"/>
      <c r="H12" s="30"/>
      <c r="I12" s="32"/>
      <c r="J12" s="30"/>
      <c r="K12" s="30"/>
      <c r="L12" s="30"/>
      <c r="M12" s="33"/>
      <c r="N12" s="33"/>
      <c r="O12" s="33"/>
    </row>
    <row r="13" spans="1:15">
      <c r="A13" s="29"/>
      <c r="B13" s="29"/>
      <c r="C13" s="29"/>
      <c r="D13" s="29"/>
      <c r="E13" s="29"/>
      <c r="F13" s="29"/>
      <c r="G13" s="30"/>
      <c r="H13" s="30"/>
      <c r="I13" s="32"/>
      <c r="J13" s="30"/>
      <c r="K13" s="30"/>
      <c r="L13" s="30"/>
      <c r="M13" s="33"/>
      <c r="N13" s="33"/>
      <c r="O13" s="33"/>
    </row>
    <row r="14" spans="1:15">
      <c r="A14" s="29"/>
      <c r="B14" s="29"/>
      <c r="C14" s="29"/>
      <c r="D14" s="29"/>
      <c r="E14" s="29"/>
      <c r="F14" s="29"/>
      <c r="G14" s="30"/>
      <c r="H14" s="30"/>
      <c r="I14" s="32"/>
      <c r="J14" s="30"/>
      <c r="K14" s="30"/>
      <c r="L14" s="30"/>
      <c r="M14" s="33"/>
      <c r="N14" s="33"/>
      <c r="O14" s="33"/>
    </row>
    <row r="15" spans="1:15">
      <c r="A15" s="29"/>
      <c r="B15" s="29"/>
      <c r="C15" s="29"/>
      <c r="D15" s="29"/>
      <c r="E15" s="29"/>
      <c r="F15" s="29"/>
      <c r="G15" s="30"/>
      <c r="H15" s="30"/>
      <c r="I15" s="32"/>
      <c r="J15" s="30"/>
      <c r="K15" s="30"/>
      <c r="L15" s="30"/>
      <c r="M15" s="33"/>
      <c r="N15" s="33"/>
      <c r="O15" s="33"/>
    </row>
    <row r="16" spans="1:15">
      <c r="A16" s="29"/>
      <c r="B16" s="29"/>
      <c r="C16" s="29"/>
      <c r="D16" s="29"/>
      <c r="E16" s="29"/>
      <c r="F16" s="29"/>
      <c r="G16" s="30"/>
      <c r="H16" s="30"/>
      <c r="I16" s="32"/>
      <c r="J16" s="30"/>
      <c r="K16" s="30"/>
      <c r="L16" s="30"/>
      <c r="M16" s="33"/>
      <c r="N16" s="33"/>
      <c r="O16" s="33"/>
    </row>
    <row r="17" spans="1:15">
      <c r="A17" s="29"/>
      <c r="B17" s="29"/>
      <c r="C17" s="29"/>
      <c r="D17" s="29"/>
      <c r="E17" s="29"/>
      <c r="F17" s="29"/>
      <c r="G17" s="30"/>
      <c r="H17" s="30"/>
      <c r="I17" s="32"/>
      <c r="J17" s="30"/>
      <c r="K17" s="30"/>
      <c r="L17" s="30"/>
      <c r="M17" s="33"/>
      <c r="N17" s="33"/>
      <c r="O17" s="33"/>
    </row>
    <row r="18" spans="1:15">
      <c r="A18" s="29"/>
      <c r="B18" s="29"/>
      <c r="C18" s="29"/>
      <c r="D18" s="29"/>
      <c r="E18" s="29"/>
      <c r="F18" s="29"/>
      <c r="G18" s="30"/>
      <c r="H18" s="30"/>
      <c r="I18" s="32"/>
      <c r="J18" s="30"/>
      <c r="K18" s="30"/>
      <c r="L18" s="30"/>
      <c r="M18" s="33"/>
      <c r="N18" s="33"/>
      <c r="O18" s="33"/>
    </row>
    <row r="19" spans="1:15">
      <c r="A19" s="29"/>
      <c r="B19" s="29"/>
      <c r="C19" s="29"/>
      <c r="D19" s="29"/>
      <c r="E19" s="29"/>
      <c r="F19" s="29"/>
      <c r="G19" s="30"/>
      <c r="H19" s="30"/>
      <c r="I19" s="32"/>
      <c r="J19" s="30"/>
      <c r="K19" s="30"/>
      <c r="L19" s="30"/>
      <c r="M19" s="33"/>
      <c r="N19" s="33"/>
      <c r="O19" s="33"/>
    </row>
    <row r="20" spans="1:15">
      <c r="A20" s="29"/>
      <c r="B20" s="29"/>
      <c r="C20" s="29"/>
      <c r="D20" s="29"/>
      <c r="E20" s="29"/>
      <c r="F20" s="29"/>
      <c r="G20" s="30"/>
      <c r="H20" s="30"/>
      <c r="I20" s="32"/>
      <c r="J20" s="30"/>
      <c r="K20" s="30"/>
      <c r="L20" s="30"/>
      <c r="M20" s="33"/>
      <c r="N20" s="33"/>
      <c r="O20" s="33"/>
    </row>
    <row r="21" spans="1:15">
      <c r="A21" s="29"/>
      <c r="B21" s="29"/>
      <c r="C21" s="29"/>
      <c r="D21" s="29"/>
      <c r="E21" s="29"/>
      <c r="F21" s="29"/>
      <c r="G21" s="30"/>
      <c r="H21" s="30"/>
      <c r="I21" s="32"/>
      <c r="J21" s="30"/>
      <c r="K21" s="30"/>
      <c r="L21" s="30"/>
      <c r="M21" s="33"/>
      <c r="N21" s="33"/>
      <c r="O21" s="33"/>
    </row>
    <row r="22" spans="1:15">
      <c r="A22" s="29"/>
      <c r="B22" s="29"/>
      <c r="C22" s="29"/>
      <c r="D22" s="29"/>
      <c r="E22" s="29"/>
      <c r="F22" s="29"/>
      <c r="G22" s="30"/>
      <c r="H22" s="30"/>
      <c r="I22" s="32"/>
      <c r="J22" s="30"/>
      <c r="K22" s="30"/>
      <c r="L22" s="30"/>
      <c r="M22" s="33"/>
      <c r="N22" s="33"/>
      <c r="O22" s="33"/>
    </row>
    <row r="23" spans="1:15">
      <c r="A23" s="29"/>
      <c r="B23" s="29"/>
      <c r="C23" s="29"/>
      <c r="D23" s="29"/>
      <c r="E23" s="29"/>
      <c r="F23" s="29"/>
      <c r="G23" s="30"/>
      <c r="H23" s="30"/>
      <c r="I23" s="32"/>
      <c r="J23" s="30"/>
      <c r="K23" s="30"/>
      <c r="L23" s="30"/>
      <c r="M23" s="33"/>
      <c r="N23" s="33"/>
      <c r="O23" s="33"/>
    </row>
    <row r="24" spans="1:15">
      <c r="A24" s="29"/>
      <c r="B24" s="29"/>
      <c r="C24" s="29"/>
      <c r="D24" s="29"/>
      <c r="E24" s="29"/>
      <c r="F24" s="29"/>
      <c r="G24" s="30"/>
      <c r="H24" s="30"/>
      <c r="I24" s="32"/>
      <c r="J24" s="30"/>
      <c r="K24" s="30"/>
      <c r="L24" s="30"/>
      <c r="M24" s="33"/>
      <c r="N24" s="33"/>
      <c r="O24" s="33"/>
    </row>
    <row r="25" spans="1:15">
      <c r="A25" s="29"/>
      <c r="B25" s="29"/>
      <c r="C25" s="29"/>
      <c r="D25" s="29"/>
      <c r="E25" s="29"/>
      <c r="F25" s="29"/>
      <c r="G25" s="30"/>
      <c r="H25" s="30"/>
      <c r="I25" s="32"/>
      <c r="J25" s="30"/>
      <c r="K25" s="30"/>
      <c r="L25" s="30"/>
      <c r="M25" s="33"/>
      <c r="N25" s="33"/>
      <c r="O25" s="33"/>
    </row>
    <row r="26" spans="1:15">
      <c r="A26" s="29"/>
      <c r="B26" s="29"/>
      <c r="C26" s="29"/>
      <c r="D26" s="29"/>
      <c r="E26" s="29"/>
      <c r="F26" s="29"/>
      <c r="G26" s="30"/>
      <c r="H26" s="30"/>
      <c r="I26" s="32"/>
      <c r="J26" s="30"/>
      <c r="K26" s="30"/>
      <c r="L26" s="30"/>
      <c r="M26" s="33"/>
      <c r="N26" s="33"/>
      <c r="O26" s="33"/>
    </row>
    <row r="27" spans="1:13">
      <c r="A27" s="31" t="s">
        <v>18</v>
      </c>
      <c r="C27" s="31" t="s">
        <v>19</v>
      </c>
      <c r="G27" s="23"/>
      <c r="J27" s="34"/>
      <c r="M27" s="24"/>
    </row>
    <row r="28" spans="9:9">
      <c r="I28" s="34"/>
    </row>
    <row r="29" spans="9:9">
      <c r="I29" s="34"/>
    </row>
    <row r="30" spans="9:9">
      <c r="I30" s="34"/>
    </row>
    <row r="31" spans="9:9">
      <c r="I31" s="34"/>
    </row>
    <row r="32" spans="9:9">
      <c r="I32" s="34"/>
    </row>
    <row r="33" spans="9:9">
      <c r="I33" s="34"/>
    </row>
    <row r="34" spans="9:9">
      <c r="I34" s="34"/>
    </row>
    <row r="35" spans="9:9">
      <c r="I35" s="34"/>
    </row>
    <row r="36" spans="9:9">
      <c r="I36" s="34"/>
    </row>
    <row r="37" spans="9:9">
      <c r="I37" s="34"/>
    </row>
    <row r="38" spans="9:9">
      <c r="I38" s="34"/>
    </row>
    <row r="39" spans="9:9">
      <c r="I39" s="34"/>
    </row>
  </sheetData>
  <sheetProtection formatCells="0" insertHyperlinks="0" autoFilter="0"/>
  <mergeCells count="3">
    <mergeCell ref="A1:B1"/>
    <mergeCell ref="A2:O2"/>
    <mergeCell ref="B3:D3"/>
  </mergeCells>
  <dataValidations count="9">
    <dataValidation type="list" allowBlank="1" showInputMessage="1" showErrorMessage="1" sqref="C2 C4 C5:C26 C28:C1048576">
      <formula1>"男,女"</formula1>
    </dataValidation>
    <dataValidation type="list" allowBlank="1" showInputMessage="1" showErrorMessage="1" sqref="F2 F3 F27 F4:F26 F28:F1048576">
      <formula1>"广东省（珠三角地区）,广东省（珠三角以外）,广东省外"</formula1>
    </dataValidation>
    <dataValidation allowBlank="1" showInputMessage="1" showErrorMessage="1" sqref="G2 C3 C27 G4:G26 G28:G1048576"/>
    <dataValidation type="list" allowBlank="1" showInputMessage="1" showErrorMessage="1" sqref="I2 J3 I4 J27 I5:I26 I28:I1048576">
      <formula1>"博士研究生,硕士研究生,大学本科"</formula1>
    </dataValidation>
    <dataValidation type="list" allowBlank="1" showInputMessage="1" showErrorMessage="1" sqref="M2 N2 O2 M4:M26 M28:M1048576 N4:N26 N28:N1048576 O4:O26 O28:O1048576">
      <formula1>专业分类!$E$3:$E$7</formula1>
    </dataValidation>
    <dataValidation type="list" allowBlank="1" showInputMessage="1" showErrorMessage="1" sqref="G3 G27">
      <formula1>"正高级（二级及以上）,正高级（二级以下）,副高级,中级"</formula1>
    </dataValidation>
    <dataValidation type="list" allowBlank="1" showInputMessage="1" showErrorMessage="1" sqref="H3 H27">
      <formula1>"教授,副教授,讲师,研究员,副研究员,助理研究员,正高级工程师,高级工程师,正高级农艺师,高级农艺师,正高级畜牧师,高级畜牧师,正高级兽医师,高级兽医师,农业技术推广研究员,正高级经济师,高级经济师,正高级讲师,高级讲师"</formula1>
    </dataValidation>
    <dataValidation type="list" allowBlank="1" showInputMessage="1" showErrorMessage="1" sqref="N3 O3 N27 O27">
      <formula1>专业分类!$B$3:$B$62</formula1>
    </dataValidation>
    <dataValidation type="list" allowBlank="1" showInputMessage="1" showErrorMessage="1" sqref="P3 P27">
      <formula1>专业分类!$B$3:$B$57</formula1>
    </dataValidation>
  </dataValidations>
  <pageMargins left="0.590277777777778" right="0.511805555555556" top="0.629861111111111" bottom="1" header="0.5" footer="0.5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C12" sqref="C12"/>
    </sheetView>
  </sheetViews>
  <sheetFormatPr defaultColWidth="13.0092592592593" defaultRowHeight="25" customHeight="1" outlineLevelCol="4"/>
  <cols>
    <col min="1" max="1" width="22.8148148148148" style="1" customWidth="1"/>
    <col min="2" max="2" width="31.712962962963" style="1" customWidth="1"/>
    <col min="3" max="3" width="13.0092592592593" style="1"/>
    <col min="4" max="4" width="28.212962962963" style="1" customWidth="1"/>
    <col min="5" max="5" width="25.4351851851852" style="1" customWidth="1"/>
    <col min="6" max="16384" width="13.0092592592593" style="1"/>
  </cols>
  <sheetData>
    <row r="1" customHeight="1" spans="1:5">
      <c r="A1" s="2" t="s">
        <v>23</v>
      </c>
      <c r="B1" s="3"/>
      <c r="D1" s="4" t="s">
        <v>24</v>
      </c>
      <c r="E1" s="5"/>
    </row>
    <row r="2" customHeight="1" spans="1:5">
      <c r="A2" s="6" t="s">
        <v>25</v>
      </c>
      <c r="B2" s="7" t="s">
        <v>26</v>
      </c>
      <c r="D2" s="6" t="s">
        <v>25</v>
      </c>
      <c r="E2" s="7" t="s">
        <v>26</v>
      </c>
    </row>
    <row r="3" customHeight="1" spans="1:5">
      <c r="A3" s="8" t="s">
        <v>27</v>
      </c>
      <c r="B3" s="9" t="s">
        <v>28</v>
      </c>
      <c r="D3" s="10" t="s">
        <v>29</v>
      </c>
      <c r="E3" s="11" t="s">
        <v>30</v>
      </c>
    </row>
    <row r="4" customHeight="1" spans="1:5">
      <c r="A4" s="12"/>
      <c r="B4" s="9" t="s">
        <v>31</v>
      </c>
      <c r="D4" s="10"/>
      <c r="E4" s="11" t="s">
        <v>32</v>
      </c>
    </row>
    <row r="5" customHeight="1" spans="1:5">
      <c r="A5" s="12"/>
      <c r="B5" s="9" t="s">
        <v>33</v>
      </c>
      <c r="D5" s="10"/>
      <c r="E5" s="11" t="s">
        <v>34</v>
      </c>
    </row>
    <row r="6" customHeight="1" spans="1:5">
      <c r="A6" s="12"/>
      <c r="B6" s="9" t="s">
        <v>35</v>
      </c>
      <c r="D6" s="10"/>
      <c r="E6" s="11" t="s">
        <v>36</v>
      </c>
    </row>
    <row r="7" customHeight="1" spans="1:5">
      <c r="A7" s="12"/>
      <c r="B7" s="9" t="s">
        <v>37</v>
      </c>
      <c r="D7" s="10"/>
      <c r="E7" s="11" t="s">
        <v>38</v>
      </c>
    </row>
    <row r="8" customHeight="1" spans="1:5">
      <c r="A8" s="12"/>
      <c r="B8" s="9" t="s">
        <v>39</v>
      </c>
      <c r="D8" s="10"/>
      <c r="E8" s="13" t="s">
        <v>40</v>
      </c>
    </row>
    <row r="9" customHeight="1" spans="1:5">
      <c r="A9" s="12"/>
      <c r="B9" s="9" t="s">
        <v>41</v>
      </c>
      <c r="D9" s="10"/>
      <c r="E9" s="13" t="s">
        <v>42</v>
      </c>
    </row>
    <row r="10" customHeight="1" spans="1:2">
      <c r="A10" s="14" t="s">
        <v>43</v>
      </c>
      <c r="B10" s="15" t="s">
        <v>44</v>
      </c>
    </row>
    <row r="11" customHeight="1" spans="1:2">
      <c r="A11" s="16"/>
      <c r="B11" s="9" t="s">
        <v>45</v>
      </c>
    </row>
    <row r="12" customHeight="1" spans="1:2">
      <c r="A12" s="17"/>
      <c r="B12" s="9" t="s">
        <v>46</v>
      </c>
    </row>
    <row r="13" customHeight="1" spans="1:2">
      <c r="A13" s="18" t="s">
        <v>47</v>
      </c>
      <c r="B13" s="9" t="s">
        <v>48</v>
      </c>
    </row>
    <row r="14" customHeight="1" spans="1:2">
      <c r="A14" s="16"/>
      <c r="B14" s="9" t="s">
        <v>49</v>
      </c>
    </row>
    <row r="15" customHeight="1" spans="1:2">
      <c r="A15" s="16"/>
      <c r="B15" s="9" t="s">
        <v>50</v>
      </c>
    </row>
    <row r="16" customHeight="1" spans="1:2">
      <c r="A16" s="16"/>
      <c r="B16" s="9" t="s">
        <v>51</v>
      </c>
    </row>
    <row r="17" customHeight="1" spans="1:2">
      <c r="A17" s="16"/>
      <c r="B17" s="9" t="s">
        <v>52</v>
      </c>
    </row>
    <row r="18" customHeight="1" spans="1:2">
      <c r="A18" s="17"/>
      <c r="B18" s="9" t="s">
        <v>53</v>
      </c>
    </row>
    <row r="19" customHeight="1" spans="1:2">
      <c r="A19" s="18" t="s">
        <v>54</v>
      </c>
      <c r="B19" s="9" t="s">
        <v>55</v>
      </c>
    </row>
    <row r="20" customHeight="1" spans="1:2">
      <c r="A20" s="16"/>
      <c r="B20" s="9" t="s">
        <v>56</v>
      </c>
    </row>
    <row r="21" customHeight="1" spans="1:2">
      <c r="A21" s="16"/>
      <c r="B21" s="9" t="s">
        <v>57</v>
      </c>
    </row>
    <row r="22" customHeight="1" spans="1:2">
      <c r="A22" s="16"/>
      <c r="B22" s="9" t="s">
        <v>58</v>
      </c>
    </row>
    <row r="23" customHeight="1" spans="1:2">
      <c r="A23" s="18" t="s">
        <v>59</v>
      </c>
      <c r="B23" s="9" t="s">
        <v>60</v>
      </c>
    </row>
    <row r="24" customHeight="1" spans="1:2">
      <c r="A24" s="16"/>
      <c r="B24" s="9" t="s">
        <v>61</v>
      </c>
    </row>
    <row r="25" customHeight="1" spans="1:2">
      <c r="A25" s="16"/>
      <c r="B25" s="9" t="s">
        <v>62</v>
      </c>
    </row>
    <row r="26" customHeight="1" spans="1:2">
      <c r="A26" s="16"/>
      <c r="B26" s="9" t="s">
        <v>63</v>
      </c>
    </row>
    <row r="27" customHeight="1" spans="1:2">
      <c r="A27" s="18" t="s">
        <v>64</v>
      </c>
      <c r="B27" s="9" t="s">
        <v>65</v>
      </c>
    </row>
    <row r="28" customHeight="1" spans="1:2">
      <c r="A28" s="16"/>
      <c r="B28" s="9" t="s">
        <v>66</v>
      </c>
    </row>
    <row r="29" customHeight="1" spans="1:2">
      <c r="A29" s="16"/>
      <c r="B29" s="9" t="s">
        <v>67</v>
      </c>
    </row>
    <row r="30" customHeight="1" spans="1:2">
      <c r="A30" s="16"/>
      <c r="B30" s="9" t="s">
        <v>68</v>
      </c>
    </row>
    <row r="31" customHeight="1" spans="1:2">
      <c r="A31" s="17"/>
      <c r="B31" s="9" t="s">
        <v>69</v>
      </c>
    </row>
    <row r="32" customHeight="1" spans="1:2">
      <c r="A32" s="18" t="s">
        <v>70</v>
      </c>
      <c r="B32" s="9" t="s">
        <v>71</v>
      </c>
    </row>
    <row r="33" customHeight="1" spans="1:2">
      <c r="A33" s="16"/>
      <c r="B33" s="9" t="s">
        <v>72</v>
      </c>
    </row>
    <row r="34" customHeight="1" spans="1:2">
      <c r="A34" s="16"/>
      <c r="B34" s="9" t="s">
        <v>73</v>
      </c>
    </row>
    <row r="35" customHeight="1" spans="1:2">
      <c r="A35" s="16"/>
      <c r="B35" s="9" t="s">
        <v>74</v>
      </c>
    </row>
    <row r="36" customHeight="1" spans="1:2">
      <c r="A36" s="14"/>
      <c r="B36" s="9" t="s">
        <v>75</v>
      </c>
    </row>
    <row r="37" customHeight="1" spans="1:2">
      <c r="A37" s="17"/>
      <c r="B37" s="9" t="s">
        <v>76</v>
      </c>
    </row>
    <row r="38" customHeight="1" spans="1:2">
      <c r="A38" s="18" t="s">
        <v>77</v>
      </c>
      <c r="B38" s="9" t="s">
        <v>78</v>
      </c>
    </row>
    <row r="39" customHeight="1" spans="1:2">
      <c r="A39" s="16"/>
      <c r="B39" s="9" t="s">
        <v>79</v>
      </c>
    </row>
    <row r="40" customHeight="1" spans="1:2">
      <c r="A40" s="16"/>
      <c r="B40" s="9" t="s">
        <v>80</v>
      </c>
    </row>
    <row r="41" customHeight="1" spans="1:2">
      <c r="A41" s="16"/>
      <c r="B41" s="9" t="s">
        <v>81</v>
      </c>
    </row>
    <row r="42" customHeight="1" spans="1:2">
      <c r="A42" s="16"/>
      <c r="B42" s="9" t="s">
        <v>82</v>
      </c>
    </row>
    <row r="43" customHeight="1" spans="1:2">
      <c r="A43" s="17"/>
      <c r="B43" s="9" t="s">
        <v>83</v>
      </c>
    </row>
    <row r="44" customHeight="1" spans="1:2">
      <c r="A44" s="18" t="s">
        <v>84</v>
      </c>
      <c r="B44" s="9" t="s">
        <v>85</v>
      </c>
    </row>
    <row r="45" customHeight="1" spans="1:2">
      <c r="A45" s="16"/>
      <c r="B45" s="9" t="s">
        <v>86</v>
      </c>
    </row>
    <row r="46" customHeight="1" spans="1:2">
      <c r="A46" s="17"/>
      <c r="B46" s="9" t="s">
        <v>87</v>
      </c>
    </row>
    <row r="47" customHeight="1" spans="1:2">
      <c r="A47" s="19" t="s">
        <v>88</v>
      </c>
      <c r="B47" s="9" t="s">
        <v>89</v>
      </c>
    </row>
    <row r="48" customHeight="1" spans="1:2">
      <c r="A48" s="16"/>
      <c r="B48" s="9" t="s">
        <v>90</v>
      </c>
    </row>
    <row r="49" customHeight="1" spans="1:2">
      <c r="A49" s="17"/>
      <c r="B49" s="9" t="s">
        <v>91</v>
      </c>
    </row>
    <row r="50" customHeight="1" spans="1:2">
      <c r="A50" s="20" t="s">
        <v>92</v>
      </c>
      <c r="B50" s="9" t="s">
        <v>93</v>
      </c>
    </row>
    <row r="51" customHeight="1" spans="1:2">
      <c r="A51" s="21"/>
      <c r="B51" s="9" t="s">
        <v>94</v>
      </c>
    </row>
    <row r="52" customHeight="1" spans="1:2">
      <c r="A52" s="21"/>
      <c r="B52" s="9" t="s">
        <v>95</v>
      </c>
    </row>
    <row r="53" customHeight="1" spans="1:2">
      <c r="A53" s="21"/>
      <c r="B53" s="9" t="s">
        <v>96</v>
      </c>
    </row>
    <row r="54" customHeight="1" spans="1:2">
      <c r="A54" s="21"/>
      <c r="B54" s="9" t="s">
        <v>97</v>
      </c>
    </row>
    <row r="55" customHeight="1" spans="1:2">
      <c r="A55" s="18" t="s">
        <v>98</v>
      </c>
      <c r="B55" s="9" t="s">
        <v>99</v>
      </c>
    </row>
    <row r="56" customHeight="1" spans="1:2">
      <c r="A56" s="16"/>
      <c r="B56" s="9" t="s">
        <v>100</v>
      </c>
    </row>
    <row r="57" customHeight="1" spans="1:2">
      <c r="A57" s="16"/>
      <c r="B57" s="9" t="s">
        <v>101</v>
      </c>
    </row>
    <row r="58" customHeight="1" spans="1:2">
      <c r="A58" s="16"/>
      <c r="B58" s="19" t="s">
        <v>102</v>
      </c>
    </row>
    <row r="59" customHeight="1" spans="1:2">
      <c r="A59" s="22" t="s">
        <v>103</v>
      </c>
      <c r="B59" s="11" t="s">
        <v>104</v>
      </c>
    </row>
    <row r="60" customHeight="1" spans="1:2">
      <c r="A60" s="22"/>
      <c r="B60" s="11" t="s">
        <v>105</v>
      </c>
    </row>
    <row r="61" customHeight="1" spans="1:2">
      <c r="A61" s="22"/>
      <c r="B61" s="11" t="s">
        <v>106</v>
      </c>
    </row>
    <row r="62" customHeight="1" spans="1:2">
      <c r="A62" s="22"/>
      <c r="B62" s="11" t="s">
        <v>107</v>
      </c>
    </row>
  </sheetData>
  <mergeCells count="16">
    <mergeCell ref="A1:B1"/>
    <mergeCell ref="D1:E1"/>
    <mergeCell ref="A3:A9"/>
    <mergeCell ref="A10:A12"/>
    <mergeCell ref="A13:A18"/>
    <mergeCell ref="A19:A22"/>
    <mergeCell ref="A23:A26"/>
    <mergeCell ref="A27:A31"/>
    <mergeCell ref="A32:A37"/>
    <mergeCell ref="A38:A43"/>
    <mergeCell ref="A44:A46"/>
    <mergeCell ref="A47:A49"/>
    <mergeCell ref="A50:A54"/>
    <mergeCell ref="A55:A58"/>
    <mergeCell ref="A59:A62"/>
    <mergeCell ref="D3:D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WWO_wpscloud_20240314190639-394e1dcf9b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农业专业</vt:lpstr>
      <vt:lpstr>其它（非农业专业）</vt:lpstr>
      <vt:lpstr>专业分类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李ZD</cp:lastModifiedBy>
  <dcterms:created xsi:type="dcterms:W3CDTF">2024-01-05T18:26:00Z</dcterms:created>
  <dcterms:modified xsi:type="dcterms:W3CDTF">2024-06-26T07:56:53Z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C044409C55F84AE78474CBE1FB1987BE_13</vt:lpwstr>
  </property>
  <property fmtid="{D5CDD505-2E9C-101B-9397-08002B2CF9AE}" pid="3" name="KSOProductBuildVer">
    <vt:lpwstr>2052-12.1.0.16929</vt:lpwstr>
  </property>
</Properties>
</file>